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an Qi\Downloads\YEAR 3.2\Intern\Products\Optics\Beamsplitter\Curves\Beamsplitter Plate\Non-Polarization Beamsplitter Plate\"/>
    </mc:Choice>
  </mc:AlternateContent>
  <xr:revisionPtr revIDLastSave="0" documentId="13_ncr:40009_{C8618013-A83F-4EC3-A5AF-BBEB7EC22A93}" xr6:coauthVersionLast="45" xr6:coauthVersionMax="45" xr10:uidLastSave="{00000000-0000-0000-0000-000000000000}"/>
  <bookViews>
    <workbookView xWindow="-110" yWindow="-110" windowWidth="19420" windowHeight="10420"/>
  </bookViews>
  <sheets>
    <sheet name="633nm" sheetId="11" r:id="rId1"/>
  </sheets>
  <calcPr calcId="11421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<sst xmlns="http://schemas.openxmlformats.org/spreadsheetml/2006/main" count="4" uniqueCount="4">
  <si>
    <t>Wavelength(nm)</t>
    <phoneticPr fontId="1" type="noConversion"/>
  </si>
  <si>
    <t>%Transmission (45°, P-Pol.)</t>
    <phoneticPr fontId="1" type="noConversion"/>
  </si>
  <si>
    <t>%Transmission(45°, S-Pol.)</t>
    <phoneticPr fontId="1" type="noConversion"/>
  </si>
  <si>
    <t>Transmission of 633nm Non-Polarizing Beamsplitter Plate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</si>
</sst>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_ "/>
  </numFmts>
  <fonts count="7">
    <font>
      <sz val="12"/>
      <name val="宋体"/>
      <charset val="134"/>
    </font>
    <font>
      <sz val="9"/>
      <name val="宋体"/>
      <charset val="134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color rgb="FF009999"/>
      <name val="Arial"/>
      <family val="2"/>
    </font>
    <font>
      <b/>
      <sz val="12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gradientFill degree="90">
        <stop position="0">
          <color rgb="FF40E0D0"/>
        </stop>
        <stop position="1">
          <color rgb="FF009999"/>
        </stop>
      </gradient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2" fillId="0" borderId="0" xfId="0" applyFont="1" applyBorder="1">
      <alignment vertical="center"/>
    </xf>
    <xf numFmtId="0" fontId="4" fillId="0" borderId="0" xfId="0" applyFont="1" applyBorder="1">
      <alignment vertical="center"/>
    </xf>
    <xf numFmtId="0" fontId="4" fillId="2" borderId="0" xfId="0" applyFont="1" applyFill="1" applyBorder="1">
      <alignment vertical="center"/>
    </xf>
    <xf numFmtId="0" fontId="3" fillId="2" borderId="0" xfId="0" applyFont="1" applyFill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3" fillId="2" borderId="0" xfId="0" applyNumberFormat="1" applyFont="1" applyFill="1" applyBorder="1" applyAlignment="1">
      <alignment vertical="center"/>
    </xf>
    <xf numFmtId="0" fontId="4" fillId="2" borderId="0" xfId="0" applyNumberFormat="1" applyFont="1" applyFill="1" applyBorder="1">
      <alignment vertical="center"/>
    </xf>
    <xf numFmtId="0" fontId="2" fillId="0" borderId="0" xfId="0" applyNumberFormat="1" applyFont="1" applyBorder="1">
      <alignment vertical="center"/>
    </xf>
    <xf numFmtId="176" fontId="2" fillId="0" borderId="1" xfId="0" applyNumberFormat="1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76" fontId="2" fillId="0" borderId="3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76" fontId="2" fillId="0" borderId="5" xfId="0" applyNumberFormat="1" applyFont="1" applyBorder="1" applyAlignment="1">
      <alignment horizontal="center" vertical="center"/>
    </xf>
    <xf numFmtId="176" fontId="2" fillId="0" borderId="6" xfId="0" applyNumberFormat="1" applyFont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SG" sz="1400" b="1" i="0" u="none" strike="noStrike" baseline="0">
                <a:solidFill>
                  <a:srgbClr val="008080"/>
                </a:solidFill>
                <a:latin typeface="Calibri"/>
                <a:cs typeface="Calibri"/>
              </a:rPr>
              <a:t>50:50 Non-Polarizing Beamsplitter Plate@633nm, 45</a:t>
            </a:r>
            <a:r>
              <a:rPr lang="en-SG" sz="1400" b="1" i="0" u="none" strike="noStrike" baseline="0">
                <a:solidFill>
                  <a:srgbClr val="008080"/>
                </a:solidFill>
                <a:latin typeface="+mn-ea"/>
                <a:ea typeface="+mn-ea"/>
                <a:cs typeface="+mn-ea"/>
              </a:rPr>
              <a:t>°</a:t>
            </a:r>
            <a:r>
              <a:rPr lang="en-SG" sz="1400" b="1" i="0" u="none" strike="noStrike" baseline="0">
                <a:solidFill>
                  <a:srgbClr val="008080"/>
                </a:solidFill>
                <a:latin typeface="Calibri"/>
                <a:ea typeface="+mn-ea"/>
                <a:cs typeface="Calibri"/>
              </a:rPr>
              <a:t> </a:t>
            </a:r>
            <a:endParaRPr lang="en-SG" sz="1400" b="1" i="0" u="none" strike="noStrike" baseline="0">
              <a:solidFill>
                <a:srgbClr val="008080"/>
              </a:solidFill>
              <a:latin typeface="Calibri"/>
              <a:cs typeface="Calibri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7966830065359473E-2"/>
          <c:y val="0.13084527777777777"/>
          <c:w val="0.86501225490196076"/>
          <c:h val="0.65650583333333323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'633nm'!$C$5</c:f>
              <c:strCache>
                <c:ptCount val="1"/>
                <c:pt idx="0">
                  <c:v>%Transmission (45°, P-Pol.)</c:v>
                </c:pt>
              </c:strCache>
            </c:strRef>
          </c:tx>
          <c:spPr>
            <a:ln w="19050" cap="rnd">
              <a:solidFill>
                <a:schemeClr val="accent5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'633nm'!$B$6:$B$106</c:f>
              <c:numCache>
                <c:formatCode>General</c:formatCode>
                <c:ptCount val="101"/>
                <c:pt idx="0">
                  <c:v>683</c:v>
                </c:pt>
                <c:pt idx="1">
                  <c:v>682</c:v>
                </c:pt>
                <c:pt idx="2">
                  <c:v>681</c:v>
                </c:pt>
                <c:pt idx="3">
                  <c:v>680</c:v>
                </c:pt>
                <c:pt idx="4">
                  <c:v>679</c:v>
                </c:pt>
                <c:pt idx="5">
                  <c:v>678</c:v>
                </c:pt>
                <c:pt idx="6">
                  <c:v>677</c:v>
                </c:pt>
                <c:pt idx="7">
                  <c:v>676</c:v>
                </c:pt>
                <c:pt idx="8">
                  <c:v>675</c:v>
                </c:pt>
                <c:pt idx="9">
                  <c:v>674</c:v>
                </c:pt>
                <c:pt idx="10">
                  <c:v>673</c:v>
                </c:pt>
                <c:pt idx="11">
                  <c:v>672</c:v>
                </c:pt>
                <c:pt idx="12">
                  <c:v>671</c:v>
                </c:pt>
                <c:pt idx="13">
                  <c:v>670</c:v>
                </c:pt>
                <c:pt idx="14">
                  <c:v>669</c:v>
                </c:pt>
                <c:pt idx="15">
                  <c:v>668</c:v>
                </c:pt>
                <c:pt idx="16">
                  <c:v>667</c:v>
                </c:pt>
                <c:pt idx="17">
                  <c:v>666</c:v>
                </c:pt>
                <c:pt idx="18">
                  <c:v>665</c:v>
                </c:pt>
                <c:pt idx="19">
                  <c:v>664</c:v>
                </c:pt>
                <c:pt idx="20">
                  <c:v>663</c:v>
                </c:pt>
                <c:pt idx="21">
                  <c:v>662</c:v>
                </c:pt>
                <c:pt idx="22">
                  <c:v>661</c:v>
                </c:pt>
                <c:pt idx="23">
                  <c:v>660</c:v>
                </c:pt>
                <c:pt idx="24">
                  <c:v>659</c:v>
                </c:pt>
                <c:pt idx="25">
                  <c:v>658</c:v>
                </c:pt>
                <c:pt idx="26">
                  <c:v>657</c:v>
                </c:pt>
                <c:pt idx="27">
                  <c:v>656</c:v>
                </c:pt>
                <c:pt idx="28">
                  <c:v>655</c:v>
                </c:pt>
                <c:pt idx="29">
                  <c:v>654</c:v>
                </c:pt>
                <c:pt idx="30">
                  <c:v>653</c:v>
                </c:pt>
                <c:pt idx="31">
                  <c:v>652</c:v>
                </c:pt>
                <c:pt idx="32">
                  <c:v>651</c:v>
                </c:pt>
                <c:pt idx="33">
                  <c:v>650</c:v>
                </c:pt>
                <c:pt idx="34">
                  <c:v>649</c:v>
                </c:pt>
                <c:pt idx="35">
                  <c:v>648</c:v>
                </c:pt>
                <c:pt idx="36">
                  <c:v>647</c:v>
                </c:pt>
                <c:pt idx="37">
                  <c:v>646</c:v>
                </c:pt>
                <c:pt idx="38">
                  <c:v>645</c:v>
                </c:pt>
                <c:pt idx="39">
                  <c:v>644</c:v>
                </c:pt>
                <c:pt idx="40">
                  <c:v>643</c:v>
                </c:pt>
                <c:pt idx="41">
                  <c:v>642</c:v>
                </c:pt>
                <c:pt idx="42">
                  <c:v>641</c:v>
                </c:pt>
                <c:pt idx="43">
                  <c:v>640</c:v>
                </c:pt>
                <c:pt idx="44">
                  <c:v>639</c:v>
                </c:pt>
                <c:pt idx="45">
                  <c:v>638</c:v>
                </c:pt>
                <c:pt idx="46">
                  <c:v>637</c:v>
                </c:pt>
                <c:pt idx="47">
                  <c:v>636</c:v>
                </c:pt>
                <c:pt idx="48">
                  <c:v>635</c:v>
                </c:pt>
                <c:pt idx="49">
                  <c:v>634</c:v>
                </c:pt>
                <c:pt idx="50">
                  <c:v>633</c:v>
                </c:pt>
                <c:pt idx="51">
                  <c:v>632</c:v>
                </c:pt>
                <c:pt idx="52">
                  <c:v>631</c:v>
                </c:pt>
                <c:pt idx="53">
                  <c:v>630</c:v>
                </c:pt>
                <c:pt idx="54">
                  <c:v>629</c:v>
                </c:pt>
                <c:pt idx="55">
                  <c:v>628</c:v>
                </c:pt>
                <c:pt idx="56">
                  <c:v>627</c:v>
                </c:pt>
                <c:pt idx="57">
                  <c:v>626</c:v>
                </c:pt>
                <c:pt idx="58">
                  <c:v>625</c:v>
                </c:pt>
                <c:pt idx="59">
                  <c:v>624</c:v>
                </c:pt>
                <c:pt idx="60">
                  <c:v>623</c:v>
                </c:pt>
                <c:pt idx="61">
                  <c:v>622</c:v>
                </c:pt>
                <c:pt idx="62">
                  <c:v>621</c:v>
                </c:pt>
                <c:pt idx="63">
                  <c:v>620</c:v>
                </c:pt>
                <c:pt idx="64">
                  <c:v>619</c:v>
                </c:pt>
                <c:pt idx="65">
                  <c:v>618</c:v>
                </c:pt>
                <c:pt idx="66">
                  <c:v>617</c:v>
                </c:pt>
                <c:pt idx="67">
                  <c:v>616</c:v>
                </c:pt>
                <c:pt idx="68">
                  <c:v>615</c:v>
                </c:pt>
                <c:pt idx="69">
                  <c:v>614</c:v>
                </c:pt>
                <c:pt idx="70">
                  <c:v>613</c:v>
                </c:pt>
                <c:pt idx="71">
                  <c:v>612</c:v>
                </c:pt>
                <c:pt idx="72">
                  <c:v>611</c:v>
                </c:pt>
                <c:pt idx="73">
                  <c:v>610</c:v>
                </c:pt>
                <c:pt idx="74">
                  <c:v>609</c:v>
                </c:pt>
                <c:pt idx="75">
                  <c:v>608</c:v>
                </c:pt>
                <c:pt idx="76">
                  <c:v>607</c:v>
                </c:pt>
                <c:pt idx="77">
                  <c:v>606</c:v>
                </c:pt>
                <c:pt idx="78">
                  <c:v>605</c:v>
                </c:pt>
                <c:pt idx="79">
                  <c:v>604</c:v>
                </c:pt>
                <c:pt idx="80">
                  <c:v>603</c:v>
                </c:pt>
                <c:pt idx="81">
                  <c:v>602</c:v>
                </c:pt>
                <c:pt idx="82">
                  <c:v>601</c:v>
                </c:pt>
                <c:pt idx="83">
                  <c:v>600</c:v>
                </c:pt>
                <c:pt idx="84">
                  <c:v>599</c:v>
                </c:pt>
                <c:pt idx="85">
                  <c:v>598</c:v>
                </c:pt>
                <c:pt idx="86">
                  <c:v>597</c:v>
                </c:pt>
                <c:pt idx="87">
                  <c:v>596</c:v>
                </c:pt>
                <c:pt idx="88">
                  <c:v>595</c:v>
                </c:pt>
                <c:pt idx="89">
                  <c:v>594</c:v>
                </c:pt>
                <c:pt idx="90">
                  <c:v>593</c:v>
                </c:pt>
                <c:pt idx="91">
                  <c:v>592</c:v>
                </c:pt>
                <c:pt idx="92">
                  <c:v>591</c:v>
                </c:pt>
                <c:pt idx="93">
                  <c:v>590</c:v>
                </c:pt>
                <c:pt idx="94">
                  <c:v>589</c:v>
                </c:pt>
                <c:pt idx="95">
                  <c:v>588</c:v>
                </c:pt>
                <c:pt idx="96">
                  <c:v>587</c:v>
                </c:pt>
                <c:pt idx="97">
                  <c:v>586</c:v>
                </c:pt>
                <c:pt idx="98">
                  <c:v>585</c:v>
                </c:pt>
                <c:pt idx="99">
                  <c:v>584</c:v>
                </c:pt>
                <c:pt idx="100">
                  <c:v>583</c:v>
                </c:pt>
              </c:numCache>
            </c:numRef>
          </c:xVal>
          <c:yVal>
            <c:numRef>
              <c:f>'633nm'!$C$6:$C$106</c:f>
              <c:numCache>
                <c:formatCode>0.00_ </c:formatCode>
                <c:ptCount val="101"/>
                <c:pt idx="0">
                  <c:v>12.15</c:v>
                </c:pt>
                <c:pt idx="1">
                  <c:v>12.59</c:v>
                </c:pt>
                <c:pt idx="2">
                  <c:v>13.05</c:v>
                </c:pt>
                <c:pt idx="3">
                  <c:v>13.53</c:v>
                </c:pt>
                <c:pt idx="4">
                  <c:v>14.09</c:v>
                </c:pt>
                <c:pt idx="5">
                  <c:v>14.63</c:v>
                </c:pt>
                <c:pt idx="6">
                  <c:v>15.26</c:v>
                </c:pt>
                <c:pt idx="7">
                  <c:v>15.96</c:v>
                </c:pt>
                <c:pt idx="8">
                  <c:v>16.66</c:v>
                </c:pt>
                <c:pt idx="9">
                  <c:v>17.46</c:v>
                </c:pt>
                <c:pt idx="10">
                  <c:v>18.329999999999998</c:v>
                </c:pt>
                <c:pt idx="11">
                  <c:v>19.260000000000002</c:v>
                </c:pt>
                <c:pt idx="12">
                  <c:v>20.28</c:v>
                </c:pt>
                <c:pt idx="13">
                  <c:v>21.34</c:v>
                </c:pt>
                <c:pt idx="14">
                  <c:v>22.45</c:v>
                </c:pt>
                <c:pt idx="15">
                  <c:v>23.7</c:v>
                </c:pt>
                <c:pt idx="16">
                  <c:v>25</c:v>
                </c:pt>
                <c:pt idx="17">
                  <c:v>26.39</c:v>
                </c:pt>
                <c:pt idx="18">
                  <c:v>27.86</c:v>
                </c:pt>
                <c:pt idx="19">
                  <c:v>29.41</c:v>
                </c:pt>
                <c:pt idx="20">
                  <c:v>31.08</c:v>
                </c:pt>
                <c:pt idx="21">
                  <c:v>32.79</c:v>
                </c:pt>
                <c:pt idx="22">
                  <c:v>34.54</c:v>
                </c:pt>
                <c:pt idx="23">
                  <c:v>36.33</c:v>
                </c:pt>
                <c:pt idx="24">
                  <c:v>38.14</c:v>
                </c:pt>
                <c:pt idx="25">
                  <c:v>39.99</c:v>
                </c:pt>
                <c:pt idx="26">
                  <c:v>41.82</c:v>
                </c:pt>
                <c:pt idx="27">
                  <c:v>43.54</c:v>
                </c:pt>
                <c:pt idx="28">
                  <c:v>45.3</c:v>
                </c:pt>
                <c:pt idx="29">
                  <c:v>46.83</c:v>
                </c:pt>
                <c:pt idx="30">
                  <c:v>48.29</c:v>
                </c:pt>
                <c:pt idx="31">
                  <c:v>49.58</c:v>
                </c:pt>
                <c:pt idx="32">
                  <c:v>50.65</c:v>
                </c:pt>
                <c:pt idx="33">
                  <c:v>51.7</c:v>
                </c:pt>
                <c:pt idx="34">
                  <c:v>52.34</c:v>
                </c:pt>
                <c:pt idx="35">
                  <c:v>52.79</c:v>
                </c:pt>
                <c:pt idx="36">
                  <c:v>53.16</c:v>
                </c:pt>
                <c:pt idx="37">
                  <c:v>53.26</c:v>
                </c:pt>
                <c:pt idx="38">
                  <c:v>53.22</c:v>
                </c:pt>
                <c:pt idx="39">
                  <c:v>52.98</c:v>
                </c:pt>
                <c:pt idx="40">
                  <c:v>52.58</c:v>
                </c:pt>
                <c:pt idx="41">
                  <c:v>52.11</c:v>
                </c:pt>
                <c:pt idx="42">
                  <c:v>51.58</c:v>
                </c:pt>
                <c:pt idx="43">
                  <c:v>50.96</c:v>
                </c:pt>
                <c:pt idx="44">
                  <c:v>50.33</c:v>
                </c:pt>
                <c:pt idx="45">
                  <c:v>49.63</c:v>
                </c:pt>
                <c:pt idx="46">
                  <c:v>48.93</c:v>
                </c:pt>
                <c:pt idx="47">
                  <c:v>48.19</c:v>
                </c:pt>
                <c:pt idx="48">
                  <c:v>47.6</c:v>
                </c:pt>
                <c:pt idx="49">
                  <c:v>46.94</c:v>
                </c:pt>
                <c:pt idx="50">
                  <c:v>46.28</c:v>
                </c:pt>
                <c:pt idx="51">
                  <c:v>45.71</c:v>
                </c:pt>
                <c:pt idx="52">
                  <c:v>45.23</c:v>
                </c:pt>
                <c:pt idx="53">
                  <c:v>44.74</c:v>
                </c:pt>
                <c:pt idx="54">
                  <c:v>44.34</c:v>
                </c:pt>
                <c:pt idx="55">
                  <c:v>43.98</c:v>
                </c:pt>
                <c:pt idx="56">
                  <c:v>43.63</c:v>
                </c:pt>
                <c:pt idx="57">
                  <c:v>43.39</c:v>
                </c:pt>
                <c:pt idx="58">
                  <c:v>43.18</c:v>
                </c:pt>
                <c:pt idx="59">
                  <c:v>42.99</c:v>
                </c:pt>
                <c:pt idx="60">
                  <c:v>42.91</c:v>
                </c:pt>
                <c:pt idx="61">
                  <c:v>42.86</c:v>
                </c:pt>
                <c:pt idx="62">
                  <c:v>42.84</c:v>
                </c:pt>
                <c:pt idx="63">
                  <c:v>42.9</c:v>
                </c:pt>
                <c:pt idx="64">
                  <c:v>43</c:v>
                </c:pt>
                <c:pt idx="65">
                  <c:v>43.14</c:v>
                </c:pt>
                <c:pt idx="66">
                  <c:v>43.3</c:v>
                </c:pt>
                <c:pt idx="67">
                  <c:v>43.53</c:v>
                </c:pt>
                <c:pt idx="68">
                  <c:v>43.75</c:v>
                </c:pt>
                <c:pt idx="69">
                  <c:v>44.09</c:v>
                </c:pt>
                <c:pt idx="70">
                  <c:v>44.47</c:v>
                </c:pt>
                <c:pt idx="71">
                  <c:v>44.84</c:v>
                </c:pt>
                <c:pt idx="72">
                  <c:v>45.24</c:v>
                </c:pt>
                <c:pt idx="73">
                  <c:v>45.72</c:v>
                </c:pt>
                <c:pt idx="74">
                  <c:v>46.28</c:v>
                </c:pt>
                <c:pt idx="75">
                  <c:v>46.84</c:v>
                </c:pt>
                <c:pt idx="76">
                  <c:v>47.49</c:v>
                </c:pt>
                <c:pt idx="77">
                  <c:v>48.16</c:v>
                </c:pt>
                <c:pt idx="78">
                  <c:v>48.84</c:v>
                </c:pt>
                <c:pt idx="79">
                  <c:v>49.63</c:v>
                </c:pt>
                <c:pt idx="80">
                  <c:v>50.41</c:v>
                </c:pt>
                <c:pt idx="81">
                  <c:v>51.22</c:v>
                </c:pt>
                <c:pt idx="82">
                  <c:v>52.04</c:v>
                </c:pt>
                <c:pt idx="83">
                  <c:v>52.89</c:v>
                </c:pt>
                <c:pt idx="84">
                  <c:v>53.66</c:v>
                </c:pt>
                <c:pt idx="85">
                  <c:v>54.38</c:v>
                </c:pt>
                <c:pt idx="86">
                  <c:v>55</c:v>
                </c:pt>
                <c:pt idx="87">
                  <c:v>55.46</c:v>
                </c:pt>
                <c:pt idx="88">
                  <c:v>55.75</c:v>
                </c:pt>
                <c:pt idx="89">
                  <c:v>55.77</c:v>
                </c:pt>
                <c:pt idx="90">
                  <c:v>55.43</c:v>
                </c:pt>
                <c:pt idx="91">
                  <c:v>54.73</c:v>
                </c:pt>
                <c:pt idx="92">
                  <c:v>53.58</c:v>
                </c:pt>
                <c:pt idx="93">
                  <c:v>52.73</c:v>
                </c:pt>
                <c:pt idx="94">
                  <c:v>51.01</c:v>
                </c:pt>
                <c:pt idx="95">
                  <c:v>47.58</c:v>
                </c:pt>
                <c:pt idx="96">
                  <c:v>44.77</c:v>
                </c:pt>
                <c:pt idx="97">
                  <c:v>41.73</c:v>
                </c:pt>
                <c:pt idx="98">
                  <c:v>38.47</c:v>
                </c:pt>
                <c:pt idx="99">
                  <c:v>35.17</c:v>
                </c:pt>
                <c:pt idx="100">
                  <c:v>31.88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D146-491D-9521-75FC2A682EFD}"/>
            </c:ext>
          </c:extLst>
        </c:ser>
        <c:ser>
          <c:idx val="1"/>
          <c:order val="1"/>
          <c:tx>
            <c:strRef>
              <c:f>'633nm'!$D$5</c:f>
              <c:strCache>
                <c:ptCount val="1"/>
                <c:pt idx="0">
                  <c:v>%Transmission(45°, S-Pol.)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'633nm'!$B$6:$B$106</c:f>
              <c:numCache>
                <c:formatCode>General</c:formatCode>
                <c:ptCount val="101"/>
                <c:pt idx="0">
                  <c:v>683</c:v>
                </c:pt>
                <c:pt idx="1">
                  <c:v>682</c:v>
                </c:pt>
                <c:pt idx="2">
                  <c:v>681</c:v>
                </c:pt>
                <c:pt idx="3">
                  <c:v>680</c:v>
                </c:pt>
                <c:pt idx="4">
                  <c:v>679</c:v>
                </c:pt>
                <c:pt idx="5">
                  <c:v>678</c:v>
                </c:pt>
                <c:pt idx="6">
                  <c:v>677</c:v>
                </c:pt>
                <c:pt idx="7">
                  <c:v>676</c:v>
                </c:pt>
                <c:pt idx="8">
                  <c:v>675</c:v>
                </c:pt>
                <c:pt idx="9">
                  <c:v>674</c:v>
                </c:pt>
                <c:pt idx="10">
                  <c:v>673</c:v>
                </c:pt>
                <c:pt idx="11">
                  <c:v>672</c:v>
                </c:pt>
                <c:pt idx="12">
                  <c:v>671</c:v>
                </c:pt>
                <c:pt idx="13">
                  <c:v>670</c:v>
                </c:pt>
                <c:pt idx="14">
                  <c:v>669</c:v>
                </c:pt>
                <c:pt idx="15">
                  <c:v>668</c:v>
                </c:pt>
                <c:pt idx="16">
                  <c:v>667</c:v>
                </c:pt>
                <c:pt idx="17">
                  <c:v>666</c:v>
                </c:pt>
                <c:pt idx="18">
                  <c:v>665</c:v>
                </c:pt>
                <c:pt idx="19">
                  <c:v>664</c:v>
                </c:pt>
                <c:pt idx="20">
                  <c:v>663</c:v>
                </c:pt>
                <c:pt idx="21">
                  <c:v>662</c:v>
                </c:pt>
                <c:pt idx="22">
                  <c:v>661</c:v>
                </c:pt>
                <c:pt idx="23">
                  <c:v>660</c:v>
                </c:pt>
                <c:pt idx="24">
                  <c:v>659</c:v>
                </c:pt>
                <c:pt idx="25">
                  <c:v>658</c:v>
                </c:pt>
                <c:pt idx="26">
                  <c:v>657</c:v>
                </c:pt>
                <c:pt idx="27">
                  <c:v>656</c:v>
                </c:pt>
                <c:pt idx="28">
                  <c:v>655</c:v>
                </c:pt>
                <c:pt idx="29">
                  <c:v>654</c:v>
                </c:pt>
                <c:pt idx="30">
                  <c:v>653</c:v>
                </c:pt>
                <c:pt idx="31">
                  <c:v>652</c:v>
                </c:pt>
                <c:pt idx="32">
                  <c:v>651</c:v>
                </c:pt>
                <c:pt idx="33">
                  <c:v>650</c:v>
                </c:pt>
                <c:pt idx="34">
                  <c:v>649</c:v>
                </c:pt>
                <c:pt idx="35">
                  <c:v>648</c:v>
                </c:pt>
                <c:pt idx="36">
                  <c:v>647</c:v>
                </c:pt>
                <c:pt idx="37">
                  <c:v>646</c:v>
                </c:pt>
                <c:pt idx="38">
                  <c:v>645</c:v>
                </c:pt>
                <c:pt idx="39">
                  <c:v>644</c:v>
                </c:pt>
                <c:pt idx="40">
                  <c:v>643</c:v>
                </c:pt>
                <c:pt idx="41">
                  <c:v>642</c:v>
                </c:pt>
                <c:pt idx="42">
                  <c:v>641</c:v>
                </c:pt>
                <c:pt idx="43">
                  <c:v>640</c:v>
                </c:pt>
                <c:pt idx="44">
                  <c:v>639</c:v>
                </c:pt>
                <c:pt idx="45">
                  <c:v>638</c:v>
                </c:pt>
                <c:pt idx="46">
                  <c:v>637</c:v>
                </c:pt>
                <c:pt idx="47">
                  <c:v>636</c:v>
                </c:pt>
                <c:pt idx="48">
                  <c:v>635</c:v>
                </c:pt>
                <c:pt idx="49">
                  <c:v>634</c:v>
                </c:pt>
                <c:pt idx="50">
                  <c:v>633</c:v>
                </c:pt>
                <c:pt idx="51">
                  <c:v>632</c:v>
                </c:pt>
                <c:pt idx="52">
                  <c:v>631</c:v>
                </c:pt>
                <c:pt idx="53">
                  <c:v>630</c:v>
                </c:pt>
                <c:pt idx="54">
                  <c:v>629</c:v>
                </c:pt>
                <c:pt idx="55">
                  <c:v>628</c:v>
                </c:pt>
                <c:pt idx="56">
                  <c:v>627</c:v>
                </c:pt>
                <c:pt idx="57">
                  <c:v>626</c:v>
                </c:pt>
                <c:pt idx="58">
                  <c:v>625</c:v>
                </c:pt>
                <c:pt idx="59">
                  <c:v>624</c:v>
                </c:pt>
                <c:pt idx="60">
                  <c:v>623</c:v>
                </c:pt>
                <c:pt idx="61">
                  <c:v>622</c:v>
                </c:pt>
                <c:pt idx="62">
                  <c:v>621</c:v>
                </c:pt>
                <c:pt idx="63">
                  <c:v>620</c:v>
                </c:pt>
                <c:pt idx="64">
                  <c:v>619</c:v>
                </c:pt>
                <c:pt idx="65">
                  <c:v>618</c:v>
                </c:pt>
                <c:pt idx="66">
                  <c:v>617</c:v>
                </c:pt>
                <c:pt idx="67">
                  <c:v>616</c:v>
                </c:pt>
                <c:pt idx="68">
                  <c:v>615</c:v>
                </c:pt>
                <c:pt idx="69">
                  <c:v>614</c:v>
                </c:pt>
                <c:pt idx="70">
                  <c:v>613</c:v>
                </c:pt>
                <c:pt idx="71">
                  <c:v>612</c:v>
                </c:pt>
                <c:pt idx="72">
                  <c:v>611</c:v>
                </c:pt>
                <c:pt idx="73">
                  <c:v>610</c:v>
                </c:pt>
                <c:pt idx="74">
                  <c:v>609</c:v>
                </c:pt>
                <c:pt idx="75">
                  <c:v>608</c:v>
                </c:pt>
                <c:pt idx="76">
                  <c:v>607</c:v>
                </c:pt>
                <c:pt idx="77">
                  <c:v>606</c:v>
                </c:pt>
                <c:pt idx="78">
                  <c:v>605</c:v>
                </c:pt>
                <c:pt idx="79">
                  <c:v>604</c:v>
                </c:pt>
                <c:pt idx="80">
                  <c:v>603</c:v>
                </c:pt>
                <c:pt idx="81">
                  <c:v>602</c:v>
                </c:pt>
                <c:pt idx="82">
                  <c:v>601</c:v>
                </c:pt>
                <c:pt idx="83">
                  <c:v>600</c:v>
                </c:pt>
                <c:pt idx="84">
                  <c:v>599</c:v>
                </c:pt>
                <c:pt idx="85">
                  <c:v>598</c:v>
                </c:pt>
                <c:pt idx="86">
                  <c:v>597</c:v>
                </c:pt>
                <c:pt idx="87">
                  <c:v>596</c:v>
                </c:pt>
                <c:pt idx="88">
                  <c:v>595</c:v>
                </c:pt>
                <c:pt idx="89">
                  <c:v>594</c:v>
                </c:pt>
                <c:pt idx="90">
                  <c:v>593</c:v>
                </c:pt>
                <c:pt idx="91">
                  <c:v>592</c:v>
                </c:pt>
                <c:pt idx="92">
                  <c:v>591</c:v>
                </c:pt>
                <c:pt idx="93">
                  <c:v>590</c:v>
                </c:pt>
                <c:pt idx="94">
                  <c:v>589</c:v>
                </c:pt>
                <c:pt idx="95">
                  <c:v>588</c:v>
                </c:pt>
                <c:pt idx="96">
                  <c:v>587</c:v>
                </c:pt>
                <c:pt idx="97">
                  <c:v>586</c:v>
                </c:pt>
                <c:pt idx="98">
                  <c:v>585</c:v>
                </c:pt>
                <c:pt idx="99">
                  <c:v>584</c:v>
                </c:pt>
                <c:pt idx="100">
                  <c:v>583</c:v>
                </c:pt>
              </c:numCache>
            </c:numRef>
          </c:xVal>
          <c:yVal>
            <c:numRef>
              <c:f>'633nm'!$D$6:$D$106</c:f>
              <c:numCache>
                <c:formatCode>0.00_ </c:formatCode>
                <c:ptCount val="101"/>
                <c:pt idx="0">
                  <c:v>2.11</c:v>
                </c:pt>
                <c:pt idx="1">
                  <c:v>2.2000000000000002</c:v>
                </c:pt>
                <c:pt idx="2">
                  <c:v>2.3199999999999998</c:v>
                </c:pt>
                <c:pt idx="3">
                  <c:v>2.44</c:v>
                </c:pt>
                <c:pt idx="4">
                  <c:v>2.57</c:v>
                </c:pt>
                <c:pt idx="5">
                  <c:v>2.71</c:v>
                </c:pt>
                <c:pt idx="6">
                  <c:v>2.88</c:v>
                </c:pt>
                <c:pt idx="7">
                  <c:v>3.05</c:v>
                </c:pt>
                <c:pt idx="8">
                  <c:v>3.25</c:v>
                </c:pt>
                <c:pt idx="9">
                  <c:v>3.46</c:v>
                </c:pt>
                <c:pt idx="10">
                  <c:v>3.7</c:v>
                </c:pt>
                <c:pt idx="11">
                  <c:v>3.97</c:v>
                </c:pt>
                <c:pt idx="12">
                  <c:v>4.28</c:v>
                </c:pt>
                <c:pt idx="13">
                  <c:v>4.62</c:v>
                </c:pt>
                <c:pt idx="14">
                  <c:v>5.01</c:v>
                </c:pt>
                <c:pt idx="15">
                  <c:v>5.43</c:v>
                </c:pt>
                <c:pt idx="16">
                  <c:v>5.92</c:v>
                </c:pt>
                <c:pt idx="17">
                  <c:v>6.49</c:v>
                </c:pt>
                <c:pt idx="18">
                  <c:v>7.12</c:v>
                </c:pt>
                <c:pt idx="19">
                  <c:v>7.85</c:v>
                </c:pt>
                <c:pt idx="20">
                  <c:v>8.69</c:v>
                </c:pt>
                <c:pt idx="21">
                  <c:v>9.65</c:v>
                </c:pt>
                <c:pt idx="22">
                  <c:v>10.78</c:v>
                </c:pt>
                <c:pt idx="23">
                  <c:v>12.09</c:v>
                </c:pt>
                <c:pt idx="24">
                  <c:v>13.58</c:v>
                </c:pt>
                <c:pt idx="25">
                  <c:v>15.36</c:v>
                </c:pt>
                <c:pt idx="26">
                  <c:v>17.41</c:v>
                </c:pt>
                <c:pt idx="27">
                  <c:v>19.75</c:v>
                </c:pt>
                <c:pt idx="28">
                  <c:v>22.53</c:v>
                </c:pt>
                <c:pt idx="29">
                  <c:v>25.64</c:v>
                </c:pt>
                <c:pt idx="30">
                  <c:v>29.26</c:v>
                </c:pt>
                <c:pt idx="31">
                  <c:v>33.299999999999997</c:v>
                </c:pt>
                <c:pt idx="32">
                  <c:v>37.76</c:v>
                </c:pt>
                <c:pt idx="33">
                  <c:v>42.67</c:v>
                </c:pt>
                <c:pt idx="34">
                  <c:v>47.6</c:v>
                </c:pt>
                <c:pt idx="35">
                  <c:v>52.64</c:v>
                </c:pt>
                <c:pt idx="36">
                  <c:v>57.59</c:v>
                </c:pt>
                <c:pt idx="37">
                  <c:v>62.02</c:v>
                </c:pt>
                <c:pt idx="38">
                  <c:v>65.88</c:v>
                </c:pt>
                <c:pt idx="39">
                  <c:v>68.680000000000007</c:v>
                </c:pt>
                <c:pt idx="40">
                  <c:v>70.569999999999993</c:v>
                </c:pt>
                <c:pt idx="41">
                  <c:v>71.42</c:v>
                </c:pt>
                <c:pt idx="42">
                  <c:v>71.3</c:v>
                </c:pt>
                <c:pt idx="43">
                  <c:v>70.12</c:v>
                </c:pt>
                <c:pt idx="44">
                  <c:v>68.25</c:v>
                </c:pt>
                <c:pt idx="45">
                  <c:v>65.680000000000007</c:v>
                </c:pt>
                <c:pt idx="46">
                  <c:v>62.7</c:v>
                </c:pt>
                <c:pt idx="47">
                  <c:v>59.56</c:v>
                </c:pt>
                <c:pt idx="48">
                  <c:v>56.31</c:v>
                </c:pt>
                <c:pt idx="49">
                  <c:v>53.28</c:v>
                </c:pt>
                <c:pt idx="50">
                  <c:v>50.36</c:v>
                </c:pt>
                <c:pt idx="51">
                  <c:v>47.76</c:v>
                </c:pt>
                <c:pt idx="52">
                  <c:v>45.43</c:v>
                </c:pt>
                <c:pt idx="53">
                  <c:v>43.34</c:v>
                </c:pt>
                <c:pt idx="54">
                  <c:v>41.55</c:v>
                </c:pt>
                <c:pt idx="55">
                  <c:v>40.04</c:v>
                </c:pt>
                <c:pt idx="56">
                  <c:v>38.729999999999997</c:v>
                </c:pt>
                <c:pt idx="57">
                  <c:v>37.64</c:v>
                </c:pt>
                <c:pt idx="58">
                  <c:v>36.71</c:v>
                </c:pt>
                <c:pt idx="59">
                  <c:v>35.979999999999997</c:v>
                </c:pt>
                <c:pt idx="60">
                  <c:v>35.42</c:v>
                </c:pt>
                <c:pt idx="61">
                  <c:v>35.01</c:v>
                </c:pt>
                <c:pt idx="62">
                  <c:v>34.67</c:v>
                </c:pt>
                <c:pt idx="63">
                  <c:v>34.42</c:v>
                </c:pt>
                <c:pt idx="64">
                  <c:v>34.26</c:v>
                </c:pt>
                <c:pt idx="65">
                  <c:v>34.22</c:v>
                </c:pt>
                <c:pt idx="66">
                  <c:v>34.18</c:v>
                </c:pt>
                <c:pt idx="67">
                  <c:v>34.18</c:v>
                </c:pt>
                <c:pt idx="68">
                  <c:v>34.17</c:v>
                </c:pt>
                <c:pt idx="69">
                  <c:v>34.19</c:v>
                </c:pt>
                <c:pt idx="70">
                  <c:v>34.17</c:v>
                </c:pt>
                <c:pt idx="71">
                  <c:v>34.07</c:v>
                </c:pt>
                <c:pt idx="72">
                  <c:v>33.85</c:v>
                </c:pt>
                <c:pt idx="73">
                  <c:v>33.58</c:v>
                </c:pt>
                <c:pt idx="74">
                  <c:v>33.19</c:v>
                </c:pt>
                <c:pt idx="75">
                  <c:v>32.619999999999997</c:v>
                </c:pt>
                <c:pt idx="76">
                  <c:v>31.97</c:v>
                </c:pt>
                <c:pt idx="77">
                  <c:v>31.11</c:v>
                </c:pt>
                <c:pt idx="78">
                  <c:v>30.07</c:v>
                </c:pt>
                <c:pt idx="79">
                  <c:v>28.89</c:v>
                </c:pt>
                <c:pt idx="80">
                  <c:v>27.58</c:v>
                </c:pt>
                <c:pt idx="81">
                  <c:v>26.18</c:v>
                </c:pt>
                <c:pt idx="82">
                  <c:v>24.65</c:v>
                </c:pt>
                <c:pt idx="83">
                  <c:v>23.04</c:v>
                </c:pt>
                <c:pt idx="84">
                  <c:v>21.4</c:v>
                </c:pt>
                <c:pt idx="85">
                  <c:v>19.75</c:v>
                </c:pt>
                <c:pt idx="86">
                  <c:v>18.14</c:v>
                </c:pt>
                <c:pt idx="87">
                  <c:v>16.54</c:v>
                </c:pt>
                <c:pt idx="88">
                  <c:v>14.99</c:v>
                </c:pt>
                <c:pt idx="89">
                  <c:v>13.52</c:v>
                </c:pt>
                <c:pt idx="90">
                  <c:v>12.13</c:v>
                </c:pt>
                <c:pt idx="91">
                  <c:v>10.84</c:v>
                </c:pt>
                <c:pt idx="92">
                  <c:v>9.67</c:v>
                </c:pt>
                <c:pt idx="93">
                  <c:v>8.6</c:v>
                </c:pt>
                <c:pt idx="94">
                  <c:v>7.64</c:v>
                </c:pt>
                <c:pt idx="95">
                  <c:v>6.75</c:v>
                </c:pt>
                <c:pt idx="96">
                  <c:v>5.96</c:v>
                </c:pt>
                <c:pt idx="97">
                  <c:v>5.27</c:v>
                </c:pt>
                <c:pt idx="98">
                  <c:v>4.6399999999999997</c:v>
                </c:pt>
                <c:pt idx="99">
                  <c:v>4.09</c:v>
                </c:pt>
                <c:pt idx="100">
                  <c:v>3.6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D146-491D-9521-75FC2A682E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8798040"/>
        <c:axId val="1"/>
      </c:scatterChart>
      <c:valAx>
        <c:axId val="438798040"/>
        <c:scaling>
          <c:orientation val="minMax"/>
          <c:max val="683"/>
          <c:min val="583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808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SG"/>
                  <a:t>Wavelength (nm)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crossBetween val="midCat"/>
        <c:majorUnit val="20"/>
      </c:val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808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SG"/>
                  <a:t>Transmission (%)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_ 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38798040"/>
        <c:crosses val="autoZero"/>
        <c:crossBetween val="midCat"/>
        <c:majorUnit val="20"/>
      </c:valAx>
      <c:spPr>
        <a:noFill/>
        <a:ln>
          <a:solidFill>
            <a:schemeClr val="bg1">
              <a:lumMod val="65000"/>
            </a:schemeClr>
          </a:solidFill>
        </a:ln>
        <a:effectLst/>
      </c:spPr>
    </c:plotArea>
    <c:legend>
      <c:legendPos val="r"/>
      <c:layout>
        <c:manualLayout>
          <c:xMode val="edge"/>
          <c:yMode val="edge"/>
          <c:x val="0.64716839281528615"/>
          <c:y val="0.14604868835839965"/>
          <c:w val="0.30497929489795028"/>
          <c:h val="0.10824785790665056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28575" cap="flat" cmpd="sng" algn="ctr">
      <a:solidFill>
        <a:srgbClr val="009999"/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184150</xdr:colOff>
      <xdr:row>2</xdr:row>
      <xdr:rowOff>44450</xdr:rowOff>
    </xdr:from>
    <xdr:to>
      <xdr:col>3</xdr:col>
      <xdr:colOff>2139950</xdr:colOff>
      <xdr:row>2</xdr:row>
      <xdr:rowOff>44450</xdr:rowOff>
    </xdr:to>
    <xdr:sp macro="" textlink="">
      <xdr:nvSpPr>
        <xdr:cNvPr id="16434" name="Line 17">
          <a:extLst>
            <a:ext uri="{FF2B5EF4-FFF2-40B4-BE49-F238E27FC236}">
              <a16:creationId xmlns:a16="http://schemas.microsoft.com/office/drawing/2014/main" id="{C12C861F-C24C-4997-9741-32DDA7BBD819}"/>
            </a:ext>
          </a:extLst>
        </xdr:cNvPr>
        <xdr:cNvSpPr>
          <a:spLocks noChangeShapeType="1"/>
        </xdr:cNvSpPr>
      </xdr:nvSpPr>
      <xdr:spPr bwMode="auto">
        <a:xfrm>
          <a:off x="88900" y="488950"/>
          <a:ext cx="5492750" cy="0"/>
        </a:xfrm>
        <a:prstGeom prst="line">
          <a:avLst/>
        </a:prstGeom>
        <a:noFill/>
        <a:ln w="19050">
          <a:solidFill>
            <a:srgbClr val="009999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247650</xdr:colOff>
      <xdr:row>2</xdr:row>
      <xdr:rowOff>146050</xdr:rowOff>
    </xdr:from>
    <xdr:to>
      <xdr:col>12</xdr:col>
      <xdr:colOff>514350</xdr:colOff>
      <xdr:row>19</xdr:row>
      <xdr:rowOff>120650</xdr:rowOff>
    </xdr:to>
    <xdr:graphicFrame macro="">
      <xdr:nvGraphicFramePr>
        <xdr:cNvPr id="16435" name="Chart 9">
          <a:extLst>
            <a:ext uri="{FF2B5EF4-FFF2-40B4-BE49-F238E27FC236}">
              <a16:creationId xmlns:a16="http://schemas.microsoft.com/office/drawing/2014/main" id="{6983ED82-CE0C-4DBE-A4DD-CE47585080B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158750</xdr:colOff>
      <xdr:row>0</xdr:row>
      <xdr:rowOff>0</xdr:rowOff>
    </xdr:from>
    <xdr:to>
      <xdr:col>2</xdr:col>
      <xdr:colOff>742950</xdr:colOff>
      <xdr:row>2</xdr:row>
      <xdr:rowOff>12700</xdr:rowOff>
    </xdr:to>
    <xdr:pic>
      <xdr:nvPicPr>
        <xdr:cNvPr id="16436" name="Picture 5">
          <a:extLst>
            <a:ext uri="{FF2B5EF4-FFF2-40B4-BE49-F238E27FC236}">
              <a16:creationId xmlns:a16="http://schemas.microsoft.com/office/drawing/2014/main" id="{DFC868B4-F10E-4CF0-8C20-0855B03F30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900" y="0"/>
          <a:ext cx="19177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866689</xdr:colOff>
      <xdr:row>0</xdr:row>
      <xdr:rowOff>111554</xdr:rowOff>
    </xdr:from>
    <xdr:to>
      <xdr:col>4</xdr:col>
      <xdr:colOff>18516</xdr:colOff>
      <xdr:row>1</xdr:row>
      <xdr:rowOff>104991</xdr:rowOff>
    </xdr:to>
    <xdr:sp macro="" textlink="">
      <xdr:nvSpPr>
        <xdr:cNvPr id="10" name="Text Box 10">
          <a:extLst>
            <a:ext uri="{FF2B5EF4-FFF2-40B4-BE49-F238E27FC236}">
              <a16:creationId xmlns:a16="http://schemas.microsoft.com/office/drawing/2014/main" id="{5A3C932D-E0AF-419F-ACC1-1D5340F4117C}"/>
            </a:ext>
          </a:extLst>
        </xdr:cNvPr>
        <xdr:cNvSpPr txBox="1">
          <a:spLocks noChangeArrowheads="1"/>
        </xdr:cNvSpPr>
      </xdr:nvSpPr>
      <xdr:spPr bwMode="auto">
        <a:xfrm>
          <a:off x="4307703" y="111554"/>
          <a:ext cx="1331421" cy="190802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SG" sz="1100" b="0" i="0" u="none" strike="noStrike" baseline="0">
              <a:solidFill>
                <a:srgbClr val="009999"/>
              </a:solidFill>
              <a:latin typeface="Arial"/>
              <a:cs typeface="Arial"/>
            </a:rPr>
            <a:t>www.simtrum.com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0.66146</cdr:x>
      <cdr:y>0.86254</cdr:y>
    </cdr:from>
    <cdr:to>
      <cdr:x>0.99439</cdr:x>
      <cdr:y>0.98954</cdr:y>
    </cdr:to>
    <cdr:pic>
      <cdr:nvPicPr>
        <cdr:cNvPr id="3" name="Picture 2">
          <a:extLst xmlns:a="http://schemas.openxmlformats.org/drawingml/2006/main">
            <a:ext uri="{FF2B5EF4-FFF2-40B4-BE49-F238E27FC236}">
              <a16:creationId xmlns:a16="http://schemas.microsoft.com/office/drawing/2014/main" id="{648697EF-4DE6-4C6C-8F56-B5E9012C74DA}"/>
            </a:ext>
          </a:extLst>
        </cdr:cNvPr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3810000" y="3105150"/>
          <a:ext cx="1917700" cy="4572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7"/>
  <sheetViews>
    <sheetView tabSelected="1" zoomScale="74" zoomScaleNormal="74" workbookViewId="0">
      <selection activeCell="B4" sqref="B4:D4"/>
    </sheetView>
  </sheetViews>
  <sheetFormatPr defaultColWidth="9" defaultRowHeight="15.5"/>
  <cols>
    <col min="1" max="1" width="1.1640625" style="1" customWidth="1"/>
    <col min="2" max="2" width="15.4140625" style="8" customWidth="1"/>
    <col min="3" max="4" width="28.58203125" style="1" customWidth="1"/>
    <col min="5" max="5" width="9" style="1" customWidth="1"/>
    <col min="6" max="16384" width="9" style="1"/>
  </cols>
  <sheetData>
    <row r="1" spans="1:19" s="2" customFormat="1">
      <c r="A1" s="3"/>
      <c r="B1" s="6"/>
      <c r="C1" s="4"/>
      <c r="D1" s="4"/>
      <c r="F1" s="5"/>
      <c r="G1" s="5"/>
      <c r="I1" s="5"/>
      <c r="J1" s="5"/>
      <c r="K1" s="5"/>
      <c r="L1" s="5"/>
      <c r="M1" s="5"/>
      <c r="N1" s="5"/>
      <c r="O1" s="5"/>
      <c r="P1" s="5"/>
      <c r="Q1" s="5"/>
      <c r="R1" s="5"/>
      <c r="S1" s="5"/>
    </row>
    <row r="2" spans="1:19" s="2" customFormat="1" ht="19.5" customHeight="1">
      <c r="A2" s="3"/>
      <c r="B2" s="7"/>
      <c r="C2" s="3"/>
      <c r="D2" s="3"/>
      <c r="F2" s="5"/>
      <c r="G2" s="5"/>
      <c r="I2" s="5"/>
      <c r="J2" s="5"/>
      <c r="K2" s="5"/>
      <c r="L2" s="5"/>
      <c r="M2" s="5"/>
      <c r="N2" s="5"/>
      <c r="O2" s="5"/>
      <c r="P2" s="5"/>
      <c r="Q2" s="5"/>
      <c r="R2" s="5"/>
      <c r="S2" s="5"/>
    </row>
    <row r="3" spans="1:19" s="2" customFormat="1" ht="13" thickBot="1">
      <c r="A3" s="3"/>
      <c r="B3" s="7"/>
      <c r="C3" s="3"/>
      <c r="D3" s="3"/>
      <c r="F3" s="5"/>
      <c r="G3" s="5"/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4" spans="1:19" ht="31.5" customHeight="1" thickTop="1">
      <c r="B4" s="18" t="s">
        <v>3</v>
      </c>
      <c r="C4" s="19"/>
      <c r="D4" s="20"/>
    </row>
    <row r="5" spans="1:19" ht="23.5" customHeight="1">
      <c r="B5" s="11" t="s">
        <v>0</v>
      </c>
      <c r="C5" s="10" t="s">
        <v>1</v>
      </c>
      <c r="D5" s="12" t="s">
        <v>2</v>
      </c>
    </row>
    <row r="6" spans="1:19">
      <c r="B6" s="13">
        <v>683</v>
      </c>
      <c r="C6" s="9">
        <v>12.15</v>
      </c>
      <c r="D6" s="14">
        <v>2.11</v>
      </c>
    </row>
    <row r="7" spans="1:19">
      <c r="B7" s="13">
        <v>682</v>
      </c>
      <c r="C7" s="9">
        <v>12.59</v>
      </c>
      <c r="D7" s="14">
        <v>2.2000000000000002</v>
      </c>
    </row>
    <row r="8" spans="1:19">
      <c r="B8" s="13">
        <v>681</v>
      </c>
      <c r="C8" s="9">
        <v>13.05</v>
      </c>
      <c r="D8" s="14">
        <v>2.3199999999999998</v>
      </c>
    </row>
    <row r="9" spans="1:19">
      <c r="B9" s="13">
        <v>680</v>
      </c>
      <c r="C9" s="9">
        <v>13.53</v>
      </c>
      <c r="D9" s="14">
        <v>2.44</v>
      </c>
    </row>
    <row r="10" spans="1:19">
      <c r="B10" s="13">
        <v>679</v>
      </c>
      <c r="C10" s="9">
        <v>14.09</v>
      </c>
      <c r="D10" s="14">
        <v>2.57</v>
      </c>
    </row>
    <row r="11" spans="1:19">
      <c r="B11" s="13">
        <v>678</v>
      </c>
      <c r="C11" s="9">
        <v>14.63</v>
      </c>
      <c r="D11" s="14">
        <v>2.71</v>
      </c>
    </row>
    <row r="12" spans="1:19">
      <c r="B12" s="13">
        <v>677</v>
      </c>
      <c r="C12" s="9">
        <v>15.26</v>
      </c>
      <c r="D12" s="14">
        <v>2.88</v>
      </c>
    </row>
    <row r="13" spans="1:19">
      <c r="B13" s="13">
        <v>676</v>
      </c>
      <c r="C13" s="9">
        <v>15.96</v>
      </c>
      <c r="D13" s="14">
        <v>3.05</v>
      </c>
    </row>
    <row r="14" spans="1:19">
      <c r="B14" s="13">
        <v>675</v>
      </c>
      <c r="C14" s="9">
        <v>16.66</v>
      </c>
      <c r="D14" s="14">
        <v>3.25</v>
      </c>
    </row>
    <row r="15" spans="1:19">
      <c r="B15" s="13">
        <v>674</v>
      </c>
      <c r="C15" s="9">
        <v>17.46</v>
      </c>
      <c r="D15" s="14">
        <v>3.46</v>
      </c>
    </row>
    <row r="16" spans="1:19">
      <c r="B16" s="13">
        <v>673</v>
      </c>
      <c r="C16" s="9">
        <v>18.329999999999998</v>
      </c>
      <c r="D16" s="14">
        <v>3.7</v>
      </c>
    </row>
    <row r="17" spans="2:4">
      <c r="B17" s="13">
        <v>672</v>
      </c>
      <c r="C17" s="9">
        <v>19.260000000000002</v>
      </c>
      <c r="D17" s="14">
        <v>3.97</v>
      </c>
    </row>
    <row r="18" spans="2:4">
      <c r="B18" s="13">
        <v>671</v>
      </c>
      <c r="C18" s="9">
        <v>20.28</v>
      </c>
      <c r="D18" s="14">
        <v>4.28</v>
      </c>
    </row>
    <row r="19" spans="2:4">
      <c r="B19" s="13">
        <v>670</v>
      </c>
      <c r="C19" s="9">
        <v>21.34</v>
      </c>
      <c r="D19" s="14">
        <v>4.62</v>
      </c>
    </row>
    <row r="20" spans="2:4">
      <c r="B20" s="13">
        <v>669</v>
      </c>
      <c r="C20" s="9">
        <v>22.45</v>
      </c>
      <c r="D20" s="14">
        <v>5.01</v>
      </c>
    </row>
    <row r="21" spans="2:4">
      <c r="B21" s="13">
        <v>668</v>
      </c>
      <c r="C21" s="9">
        <v>23.7</v>
      </c>
      <c r="D21" s="14">
        <v>5.43</v>
      </c>
    </row>
    <row r="22" spans="2:4">
      <c r="B22" s="13">
        <v>667</v>
      </c>
      <c r="C22" s="9">
        <v>25</v>
      </c>
      <c r="D22" s="14">
        <v>5.92</v>
      </c>
    </row>
    <row r="23" spans="2:4">
      <c r="B23" s="13">
        <v>666</v>
      </c>
      <c r="C23" s="9">
        <v>26.39</v>
      </c>
      <c r="D23" s="14">
        <v>6.49</v>
      </c>
    </row>
    <row r="24" spans="2:4">
      <c r="B24" s="13">
        <v>665</v>
      </c>
      <c r="C24" s="9">
        <v>27.86</v>
      </c>
      <c r="D24" s="14">
        <v>7.12</v>
      </c>
    </row>
    <row r="25" spans="2:4">
      <c r="B25" s="13">
        <v>664</v>
      </c>
      <c r="C25" s="9">
        <v>29.41</v>
      </c>
      <c r="D25" s="14">
        <v>7.85</v>
      </c>
    </row>
    <row r="26" spans="2:4">
      <c r="B26" s="13">
        <v>663</v>
      </c>
      <c r="C26" s="9">
        <v>31.08</v>
      </c>
      <c r="D26" s="14">
        <v>8.69</v>
      </c>
    </row>
    <row r="27" spans="2:4">
      <c r="B27" s="13">
        <v>662</v>
      </c>
      <c r="C27" s="9">
        <v>32.79</v>
      </c>
      <c r="D27" s="14">
        <v>9.65</v>
      </c>
    </row>
    <row r="28" spans="2:4">
      <c r="B28" s="13">
        <v>661</v>
      </c>
      <c r="C28" s="9">
        <v>34.54</v>
      </c>
      <c r="D28" s="14">
        <v>10.78</v>
      </c>
    </row>
    <row r="29" spans="2:4">
      <c r="B29" s="13">
        <v>660</v>
      </c>
      <c r="C29" s="9">
        <v>36.33</v>
      </c>
      <c r="D29" s="14">
        <v>12.09</v>
      </c>
    </row>
    <row r="30" spans="2:4">
      <c r="B30" s="13">
        <v>659</v>
      </c>
      <c r="C30" s="9">
        <v>38.14</v>
      </c>
      <c r="D30" s="14">
        <v>13.58</v>
      </c>
    </row>
    <row r="31" spans="2:4">
      <c r="B31" s="13">
        <v>658</v>
      </c>
      <c r="C31" s="9">
        <v>39.99</v>
      </c>
      <c r="D31" s="14">
        <v>15.36</v>
      </c>
    </row>
    <row r="32" spans="2:4">
      <c r="B32" s="13">
        <v>657</v>
      </c>
      <c r="C32" s="9">
        <v>41.82</v>
      </c>
      <c r="D32" s="14">
        <v>17.41</v>
      </c>
    </row>
    <row r="33" spans="2:4">
      <c r="B33" s="13">
        <v>656</v>
      </c>
      <c r="C33" s="9">
        <v>43.54</v>
      </c>
      <c r="D33" s="14">
        <v>19.75</v>
      </c>
    </row>
    <row r="34" spans="2:4">
      <c r="B34" s="13">
        <v>655</v>
      </c>
      <c r="C34" s="9">
        <v>45.3</v>
      </c>
      <c r="D34" s="14">
        <v>22.53</v>
      </c>
    </row>
    <row r="35" spans="2:4">
      <c r="B35" s="13">
        <v>654</v>
      </c>
      <c r="C35" s="9">
        <v>46.83</v>
      </c>
      <c r="D35" s="14">
        <v>25.64</v>
      </c>
    </row>
    <row r="36" spans="2:4">
      <c r="B36" s="13">
        <v>653</v>
      </c>
      <c r="C36" s="9">
        <v>48.29</v>
      </c>
      <c r="D36" s="14">
        <v>29.26</v>
      </c>
    </row>
    <row r="37" spans="2:4">
      <c r="B37" s="13">
        <v>652</v>
      </c>
      <c r="C37" s="9">
        <v>49.58</v>
      </c>
      <c r="D37" s="14">
        <v>33.299999999999997</v>
      </c>
    </row>
    <row r="38" spans="2:4">
      <c r="B38" s="13">
        <v>651</v>
      </c>
      <c r="C38" s="9">
        <v>50.65</v>
      </c>
      <c r="D38" s="14">
        <v>37.76</v>
      </c>
    </row>
    <row r="39" spans="2:4">
      <c r="B39" s="13">
        <v>650</v>
      </c>
      <c r="C39" s="9">
        <v>51.7</v>
      </c>
      <c r="D39" s="14">
        <v>42.67</v>
      </c>
    </row>
    <row r="40" spans="2:4">
      <c r="B40" s="13">
        <v>649</v>
      </c>
      <c r="C40" s="9">
        <v>52.34</v>
      </c>
      <c r="D40" s="14">
        <v>47.6</v>
      </c>
    </row>
    <row r="41" spans="2:4">
      <c r="B41" s="13">
        <v>648</v>
      </c>
      <c r="C41" s="9">
        <v>52.79</v>
      </c>
      <c r="D41" s="14">
        <v>52.64</v>
      </c>
    </row>
    <row r="42" spans="2:4">
      <c r="B42" s="13">
        <v>647</v>
      </c>
      <c r="C42" s="9">
        <v>53.16</v>
      </c>
      <c r="D42" s="14">
        <v>57.59</v>
      </c>
    </row>
    <row r="43" spans="2:4">
      <c r="B43" s="13">
        <v>646</v>
      </c>
      <c r="C43" s="9">
        <v>53.26</v>
      </c>
      <c r="D43" s="14">
        <v>62.02</v>
      </c>
    </row>
    <row r="44" spans="2:4">
      <c r="B44" s="13">
        <v>645</v>
      </c>
      <c r="C44" s="9">
        <v>53.22</v>
      </c>
      <c r="D44" s="14">
        <v>65.88</v>
      </c>
    </row>
    <row r="45" spans="2:4">
      <c r="B45" s="13">
        <v>644</v>
      </c>
      <c r="C45" s="9">
        <v>52.98</v>
      </c>
      <c r="D45" s="14">
        <v>68.680000000000007</v>
      </c>
    </row>
    <row r="46" spans="2:4">
      <c r="B46" s="13">
        <v>643</v>
      </c>
      <c r="C46" s="9">
        <v>52.58</v>
      </c>
      <c r="D46" s="14">
        <v>70.569999999999993</v>
      </c>
    </row>
    <row r="47" spans="2:4">
      <c r="B47" s="13">
        <v>642</v>
      </c>
      <c r="C47" s="9">
        <v>52.11</v>
      </c>
      <c r="D47" s="14">
        <v>71.42</v>
      </c>
    </row>
    <row r="48" spans="2:4">
      <c r="B48" s="13">
        <v>641</v>
      </c>
      <c r="C48" s="9">
        <v>51.58</v>
      </c>
      <c r="D48" s="14">
        <v>71.3</v>
      </c>
    </row>
    <row r="49" spans="2:4">
      <c r="B49" s="13">
        <v>640</v>
      </c>
      <c r="C49" s="9">
        <v>50.96</v>
      </c>
      <c r="D49" s="14">
        <v>70.12</v>
      </c>
    </row>
    <row r="50" spans="2:4">
      <c r="B50" s="13">
        <v>639</v>
      </c>
      <c r="C50" s="9">
        <v>50.33</v>
      </c>
      <c r="D50" s="14">
        <v>68.25</v>
      </c>
    </row>
    <row r="51" spans="2:4">
      <c r="B51" s="13">
        <v>638</v>
      </c>
      <c r="C51" s="9">
        <v>49.63</v>
      </c>
      <c r="D51" s="14">
        <v>65.680000000000007</v>
      </c>
    </row>
    <row r="52" spans="2:4">
      <c r="B52" s="13">
        <v>637</v>
      </c>
      <c r="C52" s="9">
        <v>48.93</v>
      </c>
      <c r="D52" s="14">
        <v>62.7</v>
      </c>
    </row>
    <row r="53" spans="2:4">
      <c r="B53" s="13">
        <v>636</v>
      </c>
      <c r="C53" s="9">
        <v>48.19</v>
      </c>
      <c r="D53" s="14">
        <v>59.56</v>
      </c>
    </row>
    <row r="54" spans="2:4">
      <c r="B54" s="13">
        <v>635</v>
      </c>
      <c r="C54" s="9">
        <v>47.6</v>
      </c>
      <c r="D54" s="14">
        <v>56.31</v>
      </c>
    </row>
    <row r="55" spans="2:4">
      <c r="B55" s="13">
        <v>634</v>
      </c>
      <c r="C55" s="9">
        <v>46.94</v>
      </c>
      <c r="D55" s="14">
        <v>53.28</v>
      </c>
    </row>
    <row r="56" spans="2:4">
      <c r="B56" s="13">
        <v>633</v>
      </c>
      <c r="C56" s="9">
        <v>46.28</v>
      </c>
      <c r="D56" s="14">
        <v>50.36</v>
      </c>
    </row>
    <row r="57" spans="2:4">
      <c r="B57" s="13">
        <v>632</v>
      </c>
      <c r="C57" s="9">
        <v>45.71</v>
      </c>
      <c r="D57" s="14">
        <v>47.76</v>
      </c>
    </row>
    <row r="58" spans="2:4">
      <c r="B58" s="13">
        <v>631</v>
      </c>
      <c r="C58" s="9">
        <v>45.23</v>
      </c>
      <c r="D58" s="14">
        <v>45.43</v>
      </c>
    </row>
    <row r="59" spans="2:4">
      <c r="B59" s="13">
        <v>630</v>
      </c>
      <c r="C59" s="9">
        <v>44.74</v>
      </c>
      <c r="D59" s="14">
        <v>43.34</v>
      </c>
    </row>
    <row r="60" spans="2:4">
      <c r="B60" s="13">
        <v>629</v>
      </c>
      <c r="C60" s="9">
        <v>44.34</v>
      </c>
      <c r="D60" s="14">
        <v>41.55</v>
      </c>
    </row>
    <row r="61" spans="2:4">
      <c r="B61" s="13">
        <v>628</v>
      </c>
      <c r="C61" s="9">
        <v>43.98</v>
      </c>
      <c r="D61" s="14">
        <v>40.04</v>
      </c>
    </row>
    <row r="62" spans="2:4">
      <c r="B62" s="13">
        <v>627</v>
      </c>
      <c r="C62" s="9">
        <v>43.63</v>
      </c>
      <c r="D62" s="14">
        <v>38.729999999999997</v>
      </c>
    </row>
    <row r="63" spans="2:4">
      <c r="B63" s="13">
        <v>626</v>
      </c>
      <c r="C63" s="9">
        <v>43.39</v>
      </c>
      <c r="D63" s="14">
        <v>37.64</v>
      </c>
    </row>
    <row r="64" spans="2:4">
      <c r="B64" s="13">
        <v>625</v>
      </c>
      <c r="C64" s="9">
        <v>43.18</v>
      </c>
      <c r="D64" s="14">
        <v>36.71</v>
      </c>
    </row>
    <row r="65" spans="2:4">
      <c r="B65" s="13">
        <v>624</v>
      </c>
      <c r="C65" s="9">
        <v>42.99</v>
      </c>
      <c r="D65" s="14">
        <v>35.979999999999997</v>
      </c>
    </row>
    <row r="66" spans="2:4">
      <c r="B66" s="13">
        <v>623</v>
      </c>
      <c r="C66" s="9">
        <v>42.91</v>
      </c>
      <c r="D66" s="14">
        <v>35.42</v>
      </c>
    </row>
    <row r="67" spans="2:4">
      <c r="B67" s="13">
        <v>622</v>
      </c>
      <c r="C67" s="9">
        <v>42.86</v>
      </c>
      <c r="D67" s="14">
        <v>35.01</v>
      </c>
    </row>
    <row r="68" spans="2:4">
      <c r="B68" s="13">
        <v>621</v>
      </c>
      <c r="C68" s="9">
        <v>42.84</v>
      </c>
      <c r="D68" s="14">
        <v>34.67</v>
      </c>
    </row>
    <row r="69" spans="2:4">
      <c r="B69" s="13">
        <v>620</v>
      </c>
      <c r="C69" s="9">
        <v>42.9</v>
      </c>
      <c r="D69" s="14">
        <v>34.42</v>
      </c>
    </row>
    <row r="70" spans="2:4">
      <c r="B70" s="13">
        <v>619</v>
      </c>
      <c r="C70" s="9">
        <v>43</v>
      </c>
      <c r="D70" s="14">
        <v>34.26</v>
      </c>
    </row>
    <row r="71" spans="2:4">
      <c r="B71" s="13">
        <v>618</v>
      </c>
      <c r="C71" s="9">
        <v>43.14</v>
      </c>
      <c r="D71" s="14">
        <v>34.22</v>
      </c>
    </row>
    <row r="72" spans="2:4">
      <c r="B72" s="13">
        <v>617</v>
      </c>
      <c r="C72" s="9">
        <v>43.3</v>
      </c>
      <c r="D72" s="14">
        <v>34.18</v>
      </c>
    </row>
    <row r="73" spans="2:4">
      <c r="B73" s="13">
        <v>616</v>
      </c>
      <c r="C73" s="9">
        <v>43.53</v>
      </c>
      <c r="D73" s="14">
        <v>34.18</v>
      </c>
    </row>
    <row r="74" spans="2:4">
      <c r="B74" s="13">
        <v>615</v>
      </c>
      <c r="C74" s="9">
        <v>43.75</v>
      </c>
      <c r="D74" s="14">
        <v>34.17</v>
      </c>
    </row>
    <row r="75" spans="2:4">
      <c r="B75" s="13">
        <v>614</v>
      </c>
      <c r="C75" s="9">
        <v>44.09</v>
      </c>
      <c r="D75" s="14">
        <v>34.19</v>
      </c>
    </row>
    <row r="76" spans="2:4">
      <c r="B76" s="13">
        <v>613</v>
      </c>
      <c r="C76" s="9">
        <v>44.47</v>
      </c>
      <c r="D76" s="14">
        <v>34.17</v>
      </c>
    </row>
    <row r="77" spans="2:4">
      <c r="B77" s="13">
        <v>612</v>
      </c>
      <c r="C77" s="9">
        <v>44.84</v>
      </c>
      <c r="D77" s="14">
        <v>34.07</v>
      </c>
    </row>
    <row r="78" spans="2:4">
      <c r="B78" s="13">
        <v>611</v>
      </c>
      <c r="C78" s="9">
        <v>45.24</v>
      </c>
      <c r="D78" s="14">
        <v>33.85</v>
      </c>
    </row>
    <row r="79" spans="2:4">
      <c r="B79" s="13">
        <v>610</v>
      </c>
      <c r="C79" s="9">
        <v>45.72</v>
      </c>
      <c r="D79" s="14">
        <v>33.58</v>
      </c>
    </row>
    <row r="80" spans="2:4">
      <c r="B80" s="13">
        <v>609</v>
      </c>
      <c r="C80" s="9">
        <v>46.28</v>
      </c>
      <c r="D80" s="14">
        <v>33.19</v>
      </c>
    </row>
    <row r="81" spans="2:4">
      <c r="B81" s="13">
        <v>608</v>
      </c>
      <c r="C81" s="9">
        <v>46.84</v>
      </c>
      <c r="D81" s="14">
        <v>32.619999999999997</v>
      </c>
    </row>
    <row r="82" spans="2:4">
      <c r="B82" s="13">
        <v>607</v>
      </c>
      <c r="C82" s="9">
        <v>47.49</v>
      </c>
      <c r="D82" s="14">
        <v>31.97</v>
      </c>
    </row>
    <row r="83" spans="2:4">
      <c r="B83" s="13">
        <v>606</v>
      </c>
      <c r="C83" s="9">
        <v>48.16</v>
      </c>
      <c r="D83" s="14">
        <v>31.11</v>
      </c>
    </row>
    <row r="84" spans="2:4">
      <c r="B84" s="13">
        <v>605</v>
      </c>
      <c r="C84" s="9">
        <v>48.84</v>
      </c>
      <c r="D84" s="14">
        <v>30.07</v>
      </c>
    </row>
    <row r="85" spans="2:4">
      <c r="B85" s="13">
        <v>604</v>
      </c>
      <c r="C85" s="9">
        <v>49.63</v>
      </c>
      <c r="D85" s="14">
        <v>28.89</v>
      </c>
    </row>
    <row r="86" spans="2:4">
      <c r="B86" s="13">
        <v>603</v>
      </c>
      <c r="C86" s="9">
        <v>50.41</v>
      </c>
      <c r="D86" s="14">
        <v>27.58</v>
      </c>
    </row>
    <row r="87" spans="2:4">
      <c r="B87" s="13">
        <v>602</v>
      </c>
      <c r="C87" s="9">
        <v>51.22</v>
      </c>
      <c r="D87" s="14">
        <v>26.18</v>
      </c>
    </row>
    <row r="88" spans="2:4">
      <c r="B88" s="13">
        <v>601</v>
      </c>
      <c r="C88" s="9">
        <v>52.04</v>
      </c>
      <c r="D88" s="14">
        <v>24.65</v>
      </c>
    </row>
    <row r="89" spans="2:4">
      <c r="B89" s="13">
        <v>600</v>
      </c>
      <c r="C89" s="9">
        <v>52.89</v>
      </c>
      <c r="D89" s="14">
        <v>23.04</v>
      </c>
    </row>
    <row r="90" spans="2:4">
      <c r="B90" s="13">
        <v>599</v>
      </c>
      <c r="C90" s="9">
        <v>53.66</v>
      </c>
      <c r="D90" s="14">
        <v>21.4</v>
      </c>
    </row>
    <row r="91" spans="2:4">
      <c r="B91" s="13">
        <v>598</v>
      </c>
      <c r="C91" s="9">
        <v>54.38</v>
      </c>
      <c r="D91" s="14">
        <v>19.75</v>
      </c>
    </row>
    <row r="92" spans="2:4">
      <c r="B92" s="13">
        <v>597</v>
      </c>
      <c r="C92" s="9">
        <v>55</v>
      </c>
      <c r="D92" s="14">
        <v>18.14</v>
      </c>
    </row>
    <row r="93" spans="2:4">
      <c r="B93" s="13">
        <v>596</v>
      </c>
      <c r="C93" s="9">
        <v>55.46</v>
      </c>
      <c r="D93" s="14">
        <v>16.54</v>
      </c>
    </row>
    <row r="94" spans="2:4">
      <c r="B94" s="13">
        <v>595</v>
      </c>
      <c r="C94" s="9">
        <v>55.75</v>
      </c>
      <c r="D94" s="14">
        <v>14.99</v>
      </c>
    </row>
    <row r="95" spans="2:4">
      <c r="B95" s="13">
        <v>594</v>
      </c>
      <c r="C95" s="9">
        <v>55.77</v>
      </c>
      <c r="D95" s="14">
        <v>13.52</v>
      </c>
    </row>
    <row r="96" spans="2:4">
      <c r="B96" s="13">
        <v>593</v>
      </c>
      <c r="C96" s="9">
        <v>55.43</v>
      </c>
      <c r="D96" s="14">
        <v>12.13</v>
      </c>
    </row>
    <row r="97" spans="2:4">
      <c r="B97" s="13">
        <v>592</v>
      </c>
      <c r="C97" s="9">
        <v>54.73</v>
      </c>
      <c r="D97" s="14">
        <v>10.84</v>
      </c>
    </row>
    <row r="98" spans="2:4">
      <c r="B98" s="13">
        <v>591</v>
      </c>
      <c r="C98" s="9">
        <v>53.58</v>
      </c>
      <c r="D98" s="14">
        <v>9.67</v>
      </c>
    </row>
    <row r="99" spans="2:4">
      <c r="B99" s="13">
        <v>590</v>
      </c>
      <c r="C99" s="9">
        <v>52.73</v>
      </c>
      <c r="D99" s="14">
        <v>8.6</v>
      </c>
    </row>
    <row r="100" spans="2:4">
      <c r="B100" s="13">
        <v>589</v>
      </c>
      <c r="C100" s="9">
        <v>51.01</v>
      </c>
      <c r="D100" s="14">
        <v>7.64</v>
      </c>
    </row>
    <row r="101" spans="2:4">
      <c r="B101" s="13">
        <v>588</v>
      </c>
      <c r="C101" s="9">
        <v>47.58</v>
      </c>
      <c r="D101" s="14">
        <v>6.75</v>
      </c>
    </row>
    <row r="102" spans="2:4">
      <c r="B102" s="13">
        <v>587</v>
      </c>
      <c r="C102" s="9">
        <v>44.77</v>
      </c>
      <c r="D102" s="14">
        <v>5.96</v>
      </c>
    </row>
    <row r="103" spans="2:4">
      <c r="B103" s="13">
        <v>586</v>
      </c>
      <c r="C103" s="9">
        <v>41.73</v>
      </c>
      <c r="D103" s="14">
        <v>5.27</v>
      </c>
    </row>
    <row r="104" spans="2:4">
      <c r="B104" s="13">
        <v>585</v>
      </c>
      <c r="C104" s="9">
        <v>38.47</v>
      </c>
      <c r="D104" s="14">
        <v>4.6399999999999997</v>
      </c>
    </row>
    <row r="105" spans="2:4">
      <c r="B105" s="13">
        <v>584</v>
      </c>
      <c r="C105" s="9">
        <v>35.17</v>
      </c>
      <c r="D105" s="14">
        <v>4.09</v>
      </c>
    </row>
    <row r="106" spans="2:4" ht="16" thickBot="1">
      <c r="B106" s="15">
        <v>583</v>
      </c>
      <c r="C106" s="16">
        <v>31.88</v>
      </c>
      <c r="D106" s="17">
        <v>3.6</v>
      </c>
    </row>
    <row r="107" spans="2:4" ht="16" thickTop="1"/>
  </sheetData>
  <mergeCells count="1">
    <mergeCell ref="B4:D4"/>
  </mergeCells>
  <phoneticPr fontId="1" type="noConversion"/>
  <pageMargins left="0.75" right="0.75" top="1" bottom="1" header="0.5" footer="0.5"/>
  <pageSetup paperSize="9" orientation="portrait" horizontalDpi="12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633nm</vt:lpstr>
    </vt:vector>
  </TitlesOfParts>
  <Company>union optic,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UO</dc:creator>
  <cp:lastModifiedBy>Wan Qi</cp:lastModifiedBy>
  <dcterms:created xsi:type="dcterms:W3CDTF">2016-12-14T02:10:11Z</dcterms:created>
  <dcterms:modified xsi:type="dcterms:W3CDTF">2020-10-30T03:36:22Z</dcterms:modified>
</cp:coreProperties>
</file>